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引率者" sheetId="1" r:id="rId1"/>
    <sheet name="手書き用" sheetId="2" r:id="rId2"/>
  </sheets>
  <definedNames>
    <definedName name="_xlnm.Print_Area" localSheetId="0">'引率者'!$A$1:$J$39</definedName>
    <definedName name="_xlnm.Print_Area" localSheetId="1">'手書き用'!$A$1:$J$39</definedName>
  </definedNames>
  <calcPr fullCalcOnLoad="1"/>
</workbook>
</file>

<file path=xl/sharedStrings.xml><?xml version="1.0" encoding="utf-8"?>
<sst xmlns="http://schemas.openxmlformats.org/spreadsheetml/2006/main" count="98" uniqueCount="32">
  <si>
    <t>氏　名　</t>
  </si>
  <si>
    <t>性 別</t>
  </si>
  <si>
    <r>
      <rPr>
        <sz val="20"/>
        <color indexed="8"/>
        <rFont val="ＭＳ Ｐゴシック"/>
        <family val="3"/>
      </rPr>
      <t>引 率 者 名 簿</t>
    </r>
    <r>
      <rPr>
        <sz val="18"/>
        <color indexed="8"/>
        <rFont val="ＭＳ Ｐゴシック"/>
        <family val="3"/>
      </rPr>
      <t>　　　</t>
    </r>
  </si>
  <si>
    <t>※引率者が多い場合は、各団体で複写してください。</t>
  </si>
  <si>
    <t>男性（　　　　）名　　女性（　　　　　）名　　　　　　合計（　　　　　　）名</t>
  </si>
  <si>
    <t>団　体　名</t>
  </si>
  <si>
    <t>引　率　者　数</t>
  </si>
  <si>
    <t>役  割</t>
  </si>
  <si>
    <t>例</t>
  </si>
  <si>
    <t>男</t>
  </si>
  <si>
    <t>○○</t>
  </si>
  <si>
    <t>△△</t>
  </si>
  <si>
    <t>女</t>
  </si>
  <si>
    <t>□□</t>
  </si>
  <si>
    <t>免除</t>
  </si>
  <si>
    <t>〇</t>
  </si>
  <si>
    <t>会計</t>
  </si>
  <si>
    <t>アレルギー</t>
  </si>
  <si>
    <t>校長</t>
  </si>
  <si>
    <t>養護</t>
  </si>
  <si>
    <t>担任</t>
  </si>
  <si>
    <t>利用内訳（〇＝宿泊　△＝日帰り）</t>
  </si>
  <si>
    <t>1日目</t>
  </si>
  <si>
    <t>2日目</t>
  </si>
  <si>
    <t>3日目</t>
  </si>
  <si>
    <t>△</t>
  </si>
  <si>
    <t>〇　小計（人数）</t>
  </si>
  <si>
    <t>△　小計（人数）</t>
  </si>
  <si>
    <t>〇+△　合計（人数）</t>
  </si>
  <si>
    <t>□△</t>
  </si>
  <si>
    <t>※利用申込書等の書類と一緒に提出してください。</t>
  </si>
  <si>
    <t>※各団体（各学校）で使用されている名簿でも可能です。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</si>
</sst>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>
        <color rgb="FFFF0000"/>
      </bottom>
    </border>
    <border>
      <left style="thin"/>
      <right style="medium"/>
      <top>
        <color indexed="63"/>
      </top>
      <bottom style="medium">
        <color rgb="FFFF0000"/>
      </bottom>
    </border>
    <border>
      <left style="medium"/>
      <right style="thin"/>
      <top style="medium">
        <color rgb="FFFF0000"/>
      </top>
      <bottom style="thin"/>
    </border>
    <border>
      <left style="thin"/>
      <right style="medium"/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>
        <color rgb="FFFF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vertical="center"/>
    </xf>
    <xf numFmtId="0" fontId="46" fillId="35" borderId="22" xfId="0" applyFont="1" applyFill="1" applyBorder="1" applyAlignment="1">
      <alignment vertical="center"/>
    </xf>
    <xf numFmtId="0" fontId="46" fillId="35" borderId="33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35" borderId="38" xfId="0" applyFont="1" applyFill="1" applyBorder="1" applyAlignment="1">
      <alignment vertical="center"/>
    </xf>
    <xf numFmtId="0" fontId="46" fillId="35" borderId="39" xfId="0" applyFont="1" applyFill="1" applyBorder="1" applyAlignment="1">
      <alignment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34" borderId="44" xfId="0" applyFont="1" applyFill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9</xdr:col>
      <xdr:colOff>228600</xdr:colOff>
      <xdr:row>0</xdr:row>
      <xdr:rowOff>400050</xdr:rowOff>
    </xdr:to>
    <xdr:sp>
      <xdr:nvSpPr>
        <xdr:cNvPr id="1" name="角丸四角形 3"/>
        <xdr:cNvSpPr>
          <a:spLocks/>
        </xdr:cNvSpPr>
      </xdr:nvSpPr>
      <xdr:spPr>
        <a:xfrm>
          <a:off x="4686300" y="38100"/>
          <a:ext cx="1276350" cy="3619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76200</xdr:rowOff>
    </xdr:from>
    <xdr:to>
      <xdr:col>11</xdr:col>
      <xdr:colOff>66675</xdr:colOff>
      <xdr:row>0</xdr:row>
      <xdr:rowOff>371475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800600" y="76200"/>
          <a:ext cx="1876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１４日前必着書類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9</xdr:col>
      <xdr:colOff>228600</xdr:colOff>
      <xdr:row>0</xdr:row>
      <xdr:rowOff>400050</xdr:rowOff>
    </xdr:to>
    <xdr:sp>
      <xdr:nvSpPr>
        <xdr:cNvPr id="1" name="角丸四角形 1"/>
        <xdr:cNvSpPr>
          <a:spLocks/>
        </xdr:cNvSpPr>
      </xdr:nvSpPr>
      <xdr:spPr>
        <a:xfrm>
          <a:off x="4686300" y="38100"/>
          <a:ext cx="1276350" cy="3619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76200</xdr:rowOff>
    </xdr:from>
    <xdr:to>
      <xdr:col>11</xdr:col>
      <xdr:colOff>66675</xdr:colOff>
      <xdr:row>0</xdr:row>
      <xdr:rowOff>371475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00600" y="76200"/>
          <a:ext cx="1876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１４日前必着書類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view="pageBreakPreview" zoomScale="80" zoomScaleSheetLayoutView="80" zoomScalePageLayoutView="0" workbookViewId="0" topLeftCell="A22">
      <selection activeCell="N35" sqref="N35"/>
    </sheetView>
  </sheetViews>
  <sheetFormatPr defaultColWidth="9.140625" defaultRowHeight="15"/>
  <cols>
    <col min="1" max="1" width="5.421875" style="0" customWidth="1"/>
    <col min="2" max="2" width="11.8515625" style="1" customWidth="1"/>
    <col min="3" max="3" width="23.8515625" style="1" customWidth="1"/>
    <col min="4" max="4" width="5.140625" style="1" customWidth="1"/>
    <col min="5" max="5" width="5.00390625" style="1" customWidth="1"/>
    <col min="6" max="8" width="9.00390625" style="1" customWidth="1"/>
    <col min="9" max="9" width="7.7109375" style="1" customWidth="1"/>
    <col min="10" max="10" width="7.00390625" style="1" customWidth="1"/>
    <col min="11" max="11" width="6.140625" style="0" customWidth="1"/>
  </cols>
  <sheetData>
    <row r="1" spans="1:10" ht="32.25" customHeight="1">
      <c r="A1" s="81" t="s">
        <v>2</v>
      </c>
      <c r="B1" s="81"/>
      <c r="C1" s="81"/>
      <c r="D1" s="81"/>
      <c r="E1" s="81"/>
      <c r="F1" s="81"/>
      <c r="G1" s="81"/>
      <c r="H1" s="8"/>
      <c r="I1" s="8"/>
      <c r="J1"/>
    </row>
    <row r="2" spans="2:10" ht="11.25" customHeight="1">
      <c r="B2" s="3"/>
      <c r="C2" s="2"/>
      <c r="D2" s="2"/>
      <c r="E2" s="2"/>
      <c r="F2" s="2"/>
      <c r="G2" s="2"/>
      <c r="H2" s="2"/>
      <c r="I2" s="2"/>
      <c r="J2"/>
    </row>
    <row r="3" ht="9" customHeight="1">
      <c r="J3"/>
    </row>
    <row r="4" spans="1:10" ht="30" customHeight="1">
      <c r="A4" s="76" t="s">
        <v>5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30" customHeight="1">
      <c r="A5" s="76" t="s">
        <v>6</v>
      </c>
      <c r="B5" s="77"/>
      <c r="C5" s="76" t="s">
        <v>4</v>
      </c>
      <c r="D5" s="76"/>
      <c r="E5" s="76"/>
      <c r="F5" s="76"/>
      <c r="G5" s="76"/>
      <c r="H5" s="76"/>
      <c r="I5" s="76"/>
      <c r="J5" s="76"/>
    </row>
    <row r="6" ht="14.25" thickBot="1">
      <c r="J6"/>
    </row>
    <row r="7" spans="1:10" s="6" customFormat="1" ht="21.75" customHeight="1">
      <c r="A7" s="89"/>
      <c r="B7" s="91" t="s">
        <v>7</v>
      </c>
      <c r="C7" s="93" t="s">
        <v>0</v>
      </c>
      <c r="D7" s="98" t="s">
        <v>1</v>
      </c>
      <c r="E7" s="99"/>
      <c r="F7" s="100" t="s">
        <v>21</v>
      </c>
      <c r="G7" s="91"/>
      <c r="H7" s="93"/>
      <c r="I7" s="85" t="s">
        <v>17</v>
      </c>
      <c r="J7" s="87" t="s">
        <v>14</v>
      </c>
    </row>
    <row r="8" spans="1:10" ht="22.5" customHeight="1" thickBot="1">
      <c r="A8" s="90"/>
      <c r="B8" s="92"/>
      <c r="C8" s="94"/>
      <c r="D8" s="45" t="s">
        <v>9</v>
      </c>
      <c r="E8" s="31" t="s">
        <v>12</v>
      </c>
      <c r="F8" s="24" t="s">
        <v>22</v>
      </c>
      <c r="G8" s="12" t="s">
        <v>23</v>
      </c>
      <c r="H8" s="25" t="s">
        <v>24</v>
      </c>
      <c r="I8" s="86"/>
      <c r="J8" s="88"/>
    </row>
    <row r="9" spans="1:10" ht="22.5" customHeight="1">
      <c r="A9" s="95" t="s">
        <v>8</v>
      </c>
      <c r="B9" s="10" t="s">
        <v>18</v>
      </c>
      <c r="C9" s="17" t="s">
        <v>10</v>
      </c>
      <c r="D9" s="46" t="s">
        <v>15</v>
      </c>
      <c r="E9" s="32"/>
      <c r="F9" s="16" t="s">
        <v>15</v>
      </c>
      <c r="G9" s="10" t="s">
        <v>15</v>
      </c>
      <c r="H9" s="26" t="s">
        <v>25</v>
      </c>
      <c r="I9" s="36"/>
      <c r="J9" s="17" t="s">
        <v>15</v>
      </c>
    </row>
    <row r="10" spans="1:10" ht="22.5" customHeight="1">
      <c r="A10" s="96"/>
      <c r="B10" s="43" t="s">
        <v>20</v>
      </c>
      <c r="C10" s="19" t="s">
        <v>11</v>
      </c>
      <c r="D10" s="47"/>
      <c r="E10" s="33" t="s">
        <v>15</v>
      </c>
      <c r="F10" s="18" t="s">
        <v>15</v>
      </c>
      <c r="G10" s="9" t="s">
        <v>15</v>
      </c>
      <c r="H10" s="19" t="s">
        <v>25</v>
      </c>
      <c r="I10" s="37"/>
      <c r="J10" s="27"/>
    </row>
    <row r="11" spans="1:10" ht="22.5" customHeight="1">
      <c r="A11" s="96"/>
      <c r="B11" s="43" t="s">
        <v>16</v>
      </c>
      <c r="C11" s="19" t="s">
        <v>13</v>
      </c>
      <c r="D11" s="47" t="s">
        <v>15</v>
      </c>
      <c r="E11" s="33"/>
      <c r="F11" s="18" t="s">
        <v>15</v>
      </c>
      <c r="G11" s="9" t="s">
        <v>25</v>
      </c>
      <c r="H11" s="19" t="s">
        <v>25</v>
      </c>
      <c r="I11" s="38" t="s">
        <v>15</v>
      </c>
      <c r="J11" s="27"/>
    </row>
    <row r="12" spans="1:10" ht="22.5" customHeight="1" thickBot="1">
      <c r="A12" s="97"/>
      <c r="B12" s="44" t="s">
        <v>19</v>
      </c>
      <c r="C12" s="15" t="s">
        <v>29</v>
      </c>
      <c r="D12" s="45"/>
      <c r="E12" s="31" t="s">
        <v>15</v>
      </c>
      <c r="F12" s="14" t="s">
        <v>25</v>
      </c>
      <c r="G12" s="11" t="s">
        <v>15</v>
      </c>
      <c r="H12" s="15" t="s">
        <v>25</v>
      </c>
      <c r="I12" s="39" t="s">
        <v>15</v>
      </c>
      <c r="J12" s="28"/>
    </row>
    <row r="13" spans="1:10" ht="22.5" customHeight="1">
      <c r="A13" s="20">
        <v>1</v>
      </c>
      <c r="B13" s="42"/>
      <c r="C13" s="21"/>
      <c r="D13" s="48"/>
      <c r="E13" s="34"/>
      <c r="F13" s="20"/>
      <c r="G13" s="5"/>
      <c r="H13" s="21"/>
      <c r="I13" s="40"/>
      <c r="J13" s="29"/>
    </row>
    <row r="14" spans="1:10" ht="22.5" customHeight="1">
      <c r="A14" s="20">
        <v>2</v>
      </c>
      <c r="B14" s="43"/>
      <c r="C14" s="19"/>
      <c r="D14" s="47"/>
      <c r="E14" s="33"/>
      <c r="F14" s="18"/>
      <c r="G14" s="9"/>
      <c r="H14" s="19"/>
      <c r="I14" s="37"/>
      <c r="J14" s="27"/>
    </row>
    <row r="15" spans="1:10" ht="22.5" customHeight="1">
      <c r="A15" s="20">
        <v>3</v>
      </c>
      <c r="B15" s="43"/>
      <c r="C15" s="19"/>
      <c r="D15" s="47"/>
      <c r="E15" s="33"/>
      <c r="F15" s="18"/>
      <c r="G15" s="9"/>
      <c r="H15" s="19"/>
      <c r="I15" s="37"/>
      <c r="J15" s="27"/>
    </row>
    <row r="16" spans="1:10" ht="22.5" customHeight="1">
      <c r="A16" s="20">
        <v>4</v>
      </c>
      <c r="B16" s="43"/>
      <c r="C16" s="19"/>
      <c r="D16" s="47"/>
      <c r="E16" s="33"/>
      <c r="F16" s="18"/>
      <c r="G16" s="9"/>
      <c r="H16" s="19"/>
      <c r="I16" s="37"/>
      <c r="J16" s="27"/>
    </row>
    <row r="17" spans="1:10" ht="22.5" customHeight="1">
      <c r="A17" s="20">
        <v>5</v>
      </c>
      <c r="B17" s="43"/>
      <c r="C17" s="19"/>
      <c r="D17" s="47"/>
      <c r="E17" s="33"/>
      <c r="F17" s="18"/>
      <c r="G17" s="9"/>
      <c r="H17" s="19"/>
      <c r="I17" s="37"/>
      <c r="J17" s="27"/>
    </row>
    <row r="18" spans="1:10" ht="22.5" customHeight="1">
      <c r="A18" s="20">
        <v>6</v>
      </c>
      <c r="B18" s="43"/>
      <c r="C18" s="19"/>
      <c r="D18" s="47"/>
      <c r="E18" s="33"/>
      <c r="F18" s="18"/>
      <c r="G18" s="9"/>
      <c r="H18" s="19"/>
      <c r="I18" s="37"/>
      <c r="J18" s="27"/>
    </row>
    <row r="19" spans="1:10" ht="22.5" customHeight="1">
      <c r="A19" s="20">
        <v>7</v>
      </c>
      <c r="B19" s="43"/>
      <c r="C19" s="19"/>
      <c r="D19" s="47"/>
      <c r="E19" s="33"/>
      <c r="F19" s="18"/>
      <c r="G19" s="9"/>
      <c r="H19" s="19"/>
      <c r="I19" s="37"/>
      <c r="J19" s="27"/>
    </row>
    <row r="20" spans="1:10" ht="22.5" customHeight="1">
      <c r="A20" s="20">
        <v>8</v>
      </c>
      <c r="B20" s="43"/>
      <c r="C20" s="19"/>
      <c r="D20" s="47"/>
      <c r="E20" s="33"/>
      <c r="F20" s="18"/>
      <c r="G20" s="9"/>
      <c r="H20" s="19"/>
      <c r="I20" s="37"/>
      <c r="J20" s="27"/>
    </row>
    <row r="21" spans="1:10" ht="22.5" customHeight="1">
      <c r="A21" s="20">
        <v>9</v>
      </c>
      <c r="B21" s="43"/>
      <c r="C21" s="19"/>
      <c r="D21" s="47"/>
      <c r="E21" s="33"/>
      <c r="F21" s="18"/>
      <c r="G21" s="9"/>
      <c r="H21" s="19"/>
      <c r="I21" s="37"/>
      <c r="J21" s="27"/>
    </row>
    <row r="22" spans="1:10" ht="22.5" customHeight="1">
      <c r="A22" s="20">
        <v>10</v>
      </c>
      <c r="B22" s="43"/>
      <c r="C22" s="19"/>
      <c r="D22" s="47"/>
      <c r="E22" s="33"/>
      <c r="F22" s="18"/>
      <c r="G22" s="9"/>
      <c r="H22" s="19"/>
      <c r="I22" s="37"/>
      <c r="J22" s="27"/>
    </row>
    <row r="23" spans="1:10" ht="22.5" customHeight="1">
      <c r="A23" s="20">
        <v>11</v>
      </c>
      <c r="B23" s="43"/>
      <c r="C23" s="19"/>
      <c r="D23" s="47"/>
      <c r="E23" s="33"/>
      <c r="F23" s="18"/>
      <c r="G23" s="9"/>
      <c r="H23" s="19"/>
      <c r="I23" s="37"/>
      <c r="J23" s="27"/>
    </row>
    <row r="24" spans="1:10" ht="22.5" customHeight="1">
      <c r="A24" s="20">
        <v>12</v>
      </c>
      <c r="B24" s="43"/>
      <c r="C24" s="19"/>
      <c r="D24" s="47"/>
      <c r="E24" s="33"/>
      <c r="F24" s="18"/>
      <c r="G24" s="9"/>
      <c r="H24" s="19"/>
      <c r="I24" s="37"/>
      <c r="J24" s="27"/>
    </row>
    <row r="25" spans="1:10" ht="22.5" customHeight="1">
      <c r="A25" s="20">
        <v>13</v>
      </c>
      <c r="B25" s="43"/>
      <c r="C25" s="19"/>
      <c r="D25" s="47"/>
      <c r="E25" s="33"/>
      <c r="F25" s="18"/>
      <c r="G25" s="9"/>
      <c r="H25" s="19"/>
      <c r="I25" s="37"/>
      <c r="J25" s="27"/>
    </row>
    <row r="26" spans="1:10" ht="22.5" customHeight="1">
      <c r="A26" s="20">
        <v>14</v>
      </c>
      <c r="B26" s="43"/>
      <c r="C26" s="19"/>
      <c r="D26" s="47"/>
      <c r="E26" s="33"/>
      <c r="F26" s="18"/>
      <c r="G26" s="9"/>
      <c r="H26" s="19"/>
      <c r="I26" s="37"/>
      <c r="J26" s="27"/>
    </row>
    <row r="27" spans="1:10" ht="22.5" customHeight="1">
      <c r="A27" s="20">
        <v>15</v>
      </c>
      <c r="B27" s="43"/>
      <c r="C27" s="19"/>
      <c r="D27" s="47"/>
      <c r="E27" s="33"/>
      <c r="F27" s="18"/>
      <c r="G27" s="9"/>
      <c r="H27" s="19"/>
      <c r="I27" s="37"/>
      <c r="J27" s="27"/>
    </row>
    <row r="28" spans="1:10" ht="22.5" customHeight="1">
      <c r="A28" s="20">
        <v>16</v>
      </c>
      <c r="B28" s="43"/>
      <c r="C28" s="19"/>
      <c r="D28" s="47"/>
      <c r="E28" s="33"/>
      <c r="F28" s="18"/>
      <c r="G28" s="9"/>
      <c r="H28" s="19"/>
      <c r="I28" s="37"/>
      <c r="J28" s="27"/>
    </row>
    <row r="29" spans="1:10" ht="22.5" customHeight="1">
      <c r="A29" s="20">
        <v>17</v>
      </c>
      <c r="B29" s="43"/>
      <c r="C29" s="19"/>
      <c r="D29" s="47"/>
      <c r="E29" s="33"/>
      <c r="F29" s="18"/>
      <c r="G29" s="9"/>
      <c r="H29" s="19"/>
      <c r="I29" s="37"/>
      <c r="J29" s="27"/>
    </row>
    <row r="30" spans="1:10" ht="22.5" customHeight="1">
      <c r="A30" s="20">
        <v>18</v>
      </c>
      <c r="B30" s="43"/>
      <c r="C30" s="19"/>
      <c r="D30" s="47"/>
      <c r="E30" s="33"/>
      <c r="F30" s="18"/>
      <c r="G30" s="9"/>
      <c r="H30" s="19"/>
      <c r="I30" s="37"/>
      <c r="J30" s="27"/>
    </row>
    <row r="31" spans="1:10" ht="22.5" customHeight="1">
      <c r="A31" s="20">
        <v>19</v>
      </c>
      <c r="B31" s="43"/>
      <c r="C31" s="19"/>
      <c r="D31" s="47"/>
      <c r="E31" s="33"/>
      <c r="F31" s="18"/>
      <c r="G31" s="9"/>
      <c r="H31" s="19"/>
      <c r="I31" s="37"/>
      <c r="J31" s="27"/>
    </row>
    <row r="32" spans="1:10" ht="22.5" customHeight="1" thickBot="1">
      <c r="A32" s="22">
        <v>20</v>
      </c>
      <c r="B32" s="13"/>
      <c r="C32" s="23"/>
      <c r="D32" s="49"/>
      <c r="E32" s="35"/>
      <c r="F32" s="22"/>
      <c r="G32" s="13"/>
      <c r="H32" s="23"/>
      <c r="I32" s="41"/>
      <c r="J32" s="30"/>
    </row>
    <row r="33" spans="1:10" ht="22.5" customHeight="1" thickBot="1" thickTop="1">
      <c r="A33" s="78" t="s">
        <v>26</v>
      </c>
      <c r="B33" s="79"/>
      <c r="C33" s="80"/>
      <c r="D33" s="53">
        <f>COUNTIF(D13:D32,"〇")</f>
        <v>0</v>
      </c>
      <c r="E33" s="73">
        <f aca="true" t="shared" si="0" ref="E33:J33">COUNTIF(E13:E32,"〇")</f>
        <v>0</v>
      </c>
      <c r="F33" s="74">
        <f t="shared" si="0"/>
        <v>0</v>
      </c>
      <c r="G33" s="64">
        <f t="shared" si="0"/>
        <v>0</v>
      </c>
      <c r="H33" s="75">
        <f t="shared" si="0"/>
        <v>0</v>
      </c>
      <c r="I33" s="54">
        <f t="shared" si="0"/>
        <v>0</v>
      </c>
      <c r="J33" s="53">
        <f t="shared" si="0"/>
        <v>0</v>
      </c>
    </row>
    <row r="34" spans="1:10" ht="22.5" customHeight="1" thickBot="1">
      <c r="A34" s="78" t="s">
        <v>27</v>
      </c>
      <c r="B34" s="79"/>
      <c r="C34" s="80"/>
      <c r="D34" s="55"/>
      <c r="E34" s="56"/>
      <c r="F34" s="66">
        <f>COUNTIF(F13:F32,"△")</f>
        <v>0</v>
      </c>
      <c r="G34" s="61">
        <f>COUNTIF(G13:G32,"△")</f>
        <v>0</v>
      </c>
      <c r="H34" s="67">
        <f>COUNTIF(H13:H32,"△")</f>
        <v>0</v>
      </c>
      <c r="I34" s="57"/>
      <c r="J34" s="58"/>
    </row>
    <row r="35" spans="1:10" ht="22.5" customHeight="1" thickBot="1">
      <c r="A35" s="82" t="s">
        <v>28</v>
      </c>
      <c r="B35" s="83"/>
      <c r="C35" s="84"/>
      <c r="D35" s="59"/>
      <c r="E35" s="60"/>
      <c r="F35" s="65">
        <f>SUM(F33:F34)</f>
        <v>0</v>
      </c>
      <c r="G35" s="65">
        <f>SUM(G33:G34)</f>
        <v>0</v>
      </c>
      <c r="H35" s="65">
        <f>SUM(H33:H34)</f>
        <v>0</v>
      </c>
      <c r="I35" s="62"/>
      <c r="J35" s="63"/>
    </row>
    <row r="36" spans="1:10" ht="6.75" customHeight="1">
      <c r="A36" s="4"/>
      <c r="B36" s="4"/>
      <c r="C36" s="4"/>
      <c r="D36" s="8"/>
      <c r="E36" s="4"/>
      <c r="F36" s="4"/>
      <c r="G36" s="4"/>
      <c r="H36" s="8"/>
      <c r="I36" s="7"/>
      <c r="J36" s="4"/>
    </row>
    <row r="37" spans="1:9" s="51" customFormat="1" ht="19.5" customHeight="1">
      <c r="A37" s="50" t="s">
        <v>30</v>
      </c>
      <c r="C37" s="52"/>
      <c r="D37" s="52"/>
      <c r="E37" s="52"/>
      <c r="F37" s="52"/>
      <c r="G37" s="52"/>
      <c r="H37" s="52"/>
      <c r="I37" s="52"/>
    </row>
    <row r="38" spans="1:9" s="51" customFormat="1" ht="19.5" customHeight="1">
      <c r="A38" s="50" t="s">
        <v>31</v>
      </c>
      <c r="C38" s="52"/>
      <c r="D38" s="52"/>
      <c r="E38" s="52"/>
      <c r="F38" s="52"/>
      <c r="G38" s="52"/>
      <c r="H38" s="52"/>
      <c r="I38" s="52"/>
    </row>
    <row r="39" spans="1:9" s="51" customFormat="1" ht="19.5" customHeight="1">
      <c r="A39" s="50" t="s">
        <v>3</v>
      </c>
      <c r="C39" s="52"/>
      <c r="D39" s="52"/>
      <c r="E39" s="52"/>
      <c r="F39" s="52"/>
      <c r="G39" s="52"/>
      <c r="H39" s="52"/>
      <c r="I39" s="52"/>
    </row>
    <row r="40" ht="13.5">
      <c r="J40"/>
    </row>
    <row r="41" ht="13.5">
      <c r="J41"/>
    </row>
    <row r="42" ht="13.5">
      <c r="J42"/>
    </row>
    <row r="43" ht="13.5">
      <c r="J43"/>
    </row>
    <row r="44" ht="13.5">
      <c r="J44"/>
    </row>
    <row r="45" ht="13.5">
      <c r="J45"/>
    </row>
    <row r="46" ht="13.5">
      <c r="J46"/>
    </row>
    <row r="47" ht="13.5">
      <c r="J47"/>
    </row>
    <row r="48" ht="13.5">
      <c r="J48"/>
    </row>
    <row r="49" ht="13.5">
      <c r="J49"/>
    </row>
    <row r="50" ht="13.5">
      <c r="J50"/>
    </row>
    <row r="51" ht="13.5">
      <c r="J51"/>
    </row>
    <row r="52" ht="13.5">
      <c r="J52"/>
    </row>
    <row r="53" ht="13.5">
      <c r="J53"/>
    </row>
    <row r="54" ht="13.5">
      <c r="J54"/>
    </row>
    <row r="55" ht="13.5">
      <c r="J55"/>
    </row>
    <row r="56" ht="13.5">
      <c r="J56"/>
    </row>
    <row r="57" ht="13.5">
      <c r="J57"/>
    </row>
    <row r="58" ht="13.5">
      <c r="J58"/>
    </row>
    <row r="59" ht="13.5">
      <c r="J59"/>
    </row>
    <row r="60" ht="13.5">
      <c r="J60"/>
    </row>
    <row r="61" ht="13.5">
      <c r="J61"/>
    </row>
    <row r="62" ht="13.5">
      <c r="J62"/>
    </row>
    <row r="63" ht="13.5">
      <c r="J63"/>
    </row>
    <row r="64" ht="13.5">
      <c r="J64"/>
    </row>
    <row r="65" ht="13.5">
      <c r="J65"/>
    </row>
    <row r="66" ht="13.5">
      <c r="J66"/>
    </row>
    <row r="67" ht="13.5">
      <c r="J67"/>
    </row>
    <row r="68" ht="13.5">
      <c r="J68"/>
    </row>
    <row r="69" ht="13.5">
      <c r="J69"/>
    </row>
    <row r="70" ht="13.5">
      <c r="J70"/>
    </row>
    <row r="71" ht="13.5">
      <c r="J71"/>
    </row>
    <row r="72" ht="13.5">
      <c r="J72"/>
    </row>
    <row r="73" ht="13.5">
      <c r="J73"/>
    </row>
    <row r="74" ht="13.5">
      <c r="J74"/>
    </row>
    <row r="75" ht="13.5">
      <c r="J75"/>
    </row>
    <row r="76" ht="13.5">
      <c r="J76"/>
    </row>
    <row r="77" ht="13.5">
      <c r="J77"/>
    </row>
    <row r="78" ht="13.5">
      <c r="J78"/>
    </row>
    <row r="79" ht="13.5">
      <c r="J79"/>
    </row>
    <row r="80" ht="13.5">
      <c r="J80"/>
    </row>
    <row r="81" ht="13.5">
      <c r="J81"/>
    </row>
    <row r="82" ht="13.5">
      <c r="J82"/>
    </row>
    <row r="83" ht="13.5">
      <c r="J83"/>
    </row>
    <row r="84" ht="13.5">
      <c r="J84"/>
    </row>
    <row r="85" ht="13.5">
      <c r="J85"/>
    </row>
    <row r="86" ht="13.5">
      <c r="J86"/>
    </row>
    <row r="87" ht="13.5">
      <c r="J87"/>
    </row>
  </sheetData>
  <sheetProtection/>
  <mergeCells count="16">
    <mergeCell ref="A34:C34"/>
    <mergeCell ref="A35:C35"/>
    <mergeCell ref="I7:I8"/>
    <mergeCell ref="J7:J8"/>
    <mergeCell ref="A7:A8"/>
    <mergeCell ref="B7:B8"/>
    <mergeCell ref="C7:C8"/>
    <mergeCell ref="A9:A12"/>
    <mergeCell ref="D7:E7"/>
    <mergeCell ref="F7:H7"/>
    <mergeCell ref="A4:B4"/>
    <mergeCell ref="A5:B5"/>
    <mergeCell ref="C4:J4"/>
    <mergeCell ref="C5:J5"/>
    <mergeCell ref="A33:C33"/>
    <mergeCell ref="A1:G1"/>
  </mergeCells>
  <printOptions/>
  <pageMargins left="0.7086614173228347" right="0" top="0.7480314960629921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0" zoomScaleSheetLayoutView="80" zoomScalePageLayoutView="0" workbookViewId="0" topLeftCell="A1">
      <selection activeCell="O32" sqref="O32"/>
    </sheetView>
  </sheetViews>
  <sheetFormatPr defaultColWidth="9.140625" defaultRowHeight="15"/>
  <cols>
    <col min="1" max="1" width="5.421875" style="0" customWidth="1"/>
    <col min="2" max="2" width="11.8515625" style="1" customWidth="1"/>
    <col min="3" max="3" width="23.8515625" style="1" customWidth="1"/>
    <col min="4" max="4" width="5.140625" style="1" customWidth="1"/>
    <col min="5" max="5" width="5.00390625" style="1" customWidth="1"/>
    <col min="6" max="8" width="9.00390625" style="1" customWidth="1"/>
    <col min="9" max="9" width="7.7109375" style="1" customWidth="1"/>
    <col min="10" max="10" width="7.00390625" style="1" customWidth="1"/>
    <col min="11" max="11" width="6.140625" style="0" customWidth="1"/>
  </cols>
  <sheetData>
    <row r="1" spans="1:10" ht="32.25" customHeight="1">
      <c r="A1" s="81" t="s">
        <v>2</v>
      </c>
      <c r="B1" s="81"/>
      <c r="C1" s="81"/>
      <c r="D1" s="81"/>
      <c r="E1" s="81"/>
      <c r="F1" s="81"/>
      <c r="G1" s="81"/>
      <c r="H1" s="8"/>
      <c r="I1" s="8"/>
      <c r="J1"/>
    </row>
    <row r="2" spans="2:10" ht="11.25" customHeight="1">
      <c r="B2" s="3"/>
      <c r="C2" s="2"/>
      <c r="D2" s="2"/>
      <c r="E2" s="2"/>
      <c r="F2" s="2"/>
      <c r="G2" s="2"/>
      <c r="H2" s="2"/>
      <c r="I2" s="2"/>
      <c r="J2"/>
    </row>
    <row r="3" ht="9" customHeight="1">
      <c r="J3"/>
    </row>
    <row r="4" spans="1:10" ht="30" customHeight="1">
      <c r="A4" s="76" t="s">
        <v>5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30" customHeight="1">
      <c r="A5" s="76" t="s">
        <v>6</v>
      </c>
      <c r="B5" s="77"/>
      <c r="C5" s="76" t="s">
        <v>4</v>
      </c>
      <c r="D5" s="76"/>
      <c r="E5" s="76"/>
      <c r="F5" s="76"/>
      <c r="G5" s="76"/>
      <c r="H5" s="76"/>
      <c r="I5" s="76"/>
      <c r="J5" s="76"/>
    </row>
    <row r="6" ht="14.25" thickBot="1">
      <c r="J6"/>
    </row>
    <row r="7" spans="1:10" s="6" customFormat="1" ht="21.75" customHeight="1">
      <c r="A7" s="89"/>
      <c r="B7" s="91" t="s">
        <v>7</v>
      </c>
      <c r="C7" s="93" t="s">
        <v>0</v>
      </c>
      <c r="D7" s="98" t="s">
        <v>1</v>
      </c>
      <c r="E7" s="99"/>
      <c r="F7" s="100" t="s">
        <v>21</v>
      </c>
      <c r="G7" s="91"/>
      <c r="H7" s="93"/>
      <c r="I7" s="85" t="s">
        <v>17</v>
      </c>
      <c r="J7" s="87" t="s">
        <v>14</v>
      </c>
    </row>
    <row r="8" spans="1:10" ht="22.5" customHeight="1" thickBot="1">
      <c r="A8" s="90"/>
      <c r="B8" s="92"/>
      <c r="C8" s="94"/>
      <c r="D8" s="45" t="s">
        <v>9</v>
      </c>
      <c r="E8" s="31" t="s">
        <v>12</v>
      </c>
      <c r="F8" s="24" t="s">
        <v>22</v>
      </c>
      <c r="G8" s="12" t="s">
        <v>23</v>
      </c>
      <c r="H8" s="25" t="s">
        <v>24</v>
      </c>
      <c r="I8" s="86"/>
      <c r="J8" s="88"/>
    </row>
    <row r="9" spans="1:10" ht="22.5" customHeight="1">
      <c r="A9" s="95" t="s">
        <v>8</v>
      </c>
      <c r="B9" s="10" t="s">
        <v>18</v>
      </c>
      <c r="C9" s="17" t="s">
        <v>10</v>
      </c>
      <c r="D9" s="46" t="s">
        <v>15</v>
      </c>
      <c r="E9" s="32"/>
      <c r="F9" s="16" t="s">
        <v>15</v>
      </c>
      <c r="G9" s="10" t="s">
        <v>15</v>
      </c>
      <c r="H9" s="26" t="s">
        <v>25</v>
      </c>
      <c r="I9" s="36"/>
      <c r="J9" s="17" t="s">
        <v>15</v>
      </c>
    </row>
    <row r="10" spans="1:10" ht="22.5" customHeight="1">
      <c r="A10" s="96"/>
      <c r="B10" s="68" t="s">
        <v>20</v>
      </c>
      <c r="C10" s="19" t="s">
        <v>11</v>
      </c>
      <c r="D10" s="47"/>
      <c r="E10" s="33" t="s">
        <v>15</v>
      </c>
      <c r="F10" s="18" t="s">
        <v>15</v>
      </c>
      <c r="G10" s="68" t="s">
        <v>15</v>
      </c>
      <c r="H10" s="19" t="s">
        <v>25</v>
      </c>
      <c r="I10" s="37"/>
      <c r="J10" s="27"/>
    </row>
    <row r="11" spans="1:10" ht="22.5" customHeight="1">
      <c r="A11" s="96"/>
      <c r="B11" s="68" t="s">
        <v>16</v>
      </c>
      <c r="C11" s="19" t="s">
        <v>13</v>
      </c>
      <c r="D11" s="47" t="s">
        <v>15</v>
      </c>
      <c r="E11" s="33"/>
      <c r="F11" s="18" t="s">
        <v>15</v>
      </c>
      <c r="G11" s="68" t="s">
        <v>25</v>
      </c>
      <c r="H11" s="19" t="s">
        <v>25</v>
      </c>
      <c r="I11" s="38" t="s">
        <v>15</v>
      </c>
      <c r="J11" s="27"/>
    </row>
    <row r="12" spans="1:10" ht="22.5" customHeight="1" thickBot="1">
      <c r="A12" s="97"/>
      <c r="B12" s="44" t="s">
        <v>19</v>
      </c>
      <c r="C12" s="15" t="s">
        <v>29</v>
      </c>
      <c r="D12" s="45"/>
      <c r="E12" s="31" t="s">
        <v>15</v>
      </c>
      <c r="F12" s="72" t="s">
        <v>25</v>
      </c>
      <c r="G12" s="44" t="s">
        <v>15</v>
      </c>
      <c r="H12" s="15" t="s">
        <v>25</v>
      </c>
      <c r="I12" s="39" t="s">
        <v>15</v>
      </c>
      <c r="J12" s="28"/>
    </row>
    <row r="13" spans="1:10" ht="22.5" customHeight="1">
      <c r="A13" s="69">
        <v>1</v>
      </c>
      <c r="B13" s="70"/>
      <c r="C13" s="71"/>
      <c r="D13" s="48"/>
      <c r="E13" s="34"/>
      <c r="F13" s="69"/>
      <c r="G13" s="70"/>
      <c r="H13" s="71"/>
      <c r="I13" s="40"/>
      <c r="J13" s="29"/>
    </row>
    <row r="14" spans="1:10" ht="22.5" customHeight="1">
      <c r="A14" s="69">
        <v>2</v>
      </c>
      <c r="B14" s="68"/>
      <c r="C14" s="19"/>
      <c r="D14" s="47"/>
      <c r="E14" s="33"/>
      <c r="F14" s="18"/>
      <c r="G14" s="68"/>
      <c r="H14" s="19"/>
      <c r="I14" s="37"/>
      <c r="J14" s="27"/>
    </row>
    <row r="15" spans="1:10" ht="22.5" customHeight="1">
      <c r="A15" s="69">
        <v>3</v>
      </c>
      <c r="B15" s="68"/>
      <c r="C15" s="19"/>
      <c r="D15" s="47"/>
      <c r="E15" s="33"/>
      <c r="F15" s="18"/>
      <c r="G15" s="68"/>
      <c r="H15" s="19"/>
      <c r="I15" s="37"/>
      <c r="J15" s="27"/>
    </row>
    <row r="16" spans="1:10" ht="22.5" customHeight="1">
      <c r="A16" s="69">
        <v>4</v>
      </c>
      <c r="B16" s="68"/>
      <c r="C16" s="19"/>
      <c r="D16" s="47"/>
      <c r="E16" s="33"/>
      <c r="F16" s="18"/>
      <c r="G16" s="68"/>
      <c r="H16" s="19"/>
      <c r="I16" s="37"/>
      <c r="J16" s="27"/>
    </row>
    <row r="17" spans="1:10" ht="22.5" customHeight="1">
      <c r="A17" s="69">
        <v>5</v>
      </c>
      <c r="B17" s="68"/>
      <c r="C17" s="19"/>
      <c r="D17" s="47"/>
      <c r="E17" s="33"/>
      <c r="F17" s="18"/>
      <c r="G17" s="68"/>
      <c r="H17" s="19"/>
      <c r="I17" s="37"/>
      <c r="J17" s="27"/>
    </row>
    <row r="18" spans="1:10" ht="22.5" customHeight="1">
      <c r="A18" s="69">
        <v>6</v>
      </c>
      <c r="B18" s="68"/>
      <c r="C18" s="19"/>
      <c r="D18" s="47"/>
      <c r="E18" s="33"/>
      <c r="F18" s="18"/>
      <c r="G18" s="68"/>
      <c r="H18" s="19"/>
      <c r="I18" s="37"/>
      <c r="J18" s="27"/>
    </row>
    <row r="19" spans="1:10" ht="22.5" customHeight="1">
      <c r="A19" s="69">
        <v>7</v>
      </c>
      <c r="B19" s="68"/>
      <c r="C19" s="19"/>
      <c r="D19" s="47"/>
      <c r="E19" s="33"/>
      <c r="F19" s="18"/>
      <c r="G19" s="68"/>
      <c r="H19" s="19"/>
      <c r="I19" s="37"/>
      <c r="J19" s="27"/>
    </row>
    <row r="20" spans="1:10" ht="22.5" customHeight="1">
      <c r="A20" s="69">
        <v>8</v>
      </c>
      <c r="B20" s="68"/>
      <c r="C20" s="19"/>
      <c r="D20" s="47"/>
      <c r="E20" s="33"/>
      <c r="F20" s="18"/>
      <c r="G20" s="68"/>
      <c r="H20" s="19"/>
      <c r="I20" s="37"/>
      <c r="J20" s="27"/>
    </row>
    <row r="21" spans="1:10" ht="22.5" customHeight="1">
      <c r="A21" s="69">
        <v>9</v>
      </c>
      <c r="B21" s="68"/>
      <c r="C21" s="19"/>
      <c r="D21" s="47"/>
      <c r="E21" s="33"/>
      <c r="F21" s="18"/>
      <c r="G21" s="68"/>
      <c r="H21" s="19"/>
      <c r="I21" s="37"/>
      <c r="J21" s="27"/>
    </row>
    <row r="22" spans="1:10" ht="22.5" customHeight="1">
      <c r="A22" s="69">
        <v>10</v>
      </c>
      <c r="B22" s="68"/>
      <c r="C22" s="19"/>
      <c r="D22" s="47"/>
      <c r="E22" s="33"/>
      <c r="F22" s="18"/>
      <c r="G22" s="68"/>
      <c r="H22" s="19"/>
      <c r="I22" s="37"/>
      <c r="J22" s="27"/>
    </row>
    <row r="23" spans="1:10" ht="22.5" customHeight="1">
      <c r="A23" s="69">
        <v>11</v>
      </c>
      <c r="B23" s="68"/>
      <c r="C23" s="19"/>
      <c r="D23" s="47"/>
      <c r="E23" s="33"/>
      <c r="F23" s="18"/>
      <c r="G23" s="68"/>
      <c r="H23" s="19"/>
      <c r="I23" s="37"/>
      <c r="J23" s="27"/>
    </row>
    <row r="24" spans="1:10" ht="22.5" customHeight="1">
      <c r="A24" s="69">
        <v>12</v>
      </c>
      <c r="B24" s="68"/>
      <c r="C24" s="19"/>
      <c r="D24" s="47"/>
      <c r="E24" s="33"/>
      <c r="F24" s="18"/>
      <c r="G24" s="68"/>
      <c r="H24" s="19"/>
      <c r="I24" s="37"/>
      <c r="J24" s="27"/>
    </row>
    <row r="25" spans="1:10" ht="22.5" customHeight="1">
      <c r="A25" s="69">
        <v>13</v>
      </c>
      <c r="B25" s="68"/>
      <c r="C25" s="19"/>
      <c r="D25" s="47"/>
      <c r="E25" s="33"/>
      <c r="F25" s="18"/>
      <c r="G25" s="68"/>
      <c r="H25" s="19"/>
      <c r="I25" s="37"/>
      <c r="J25" s="27"/>
    </row>
    <row r="26" spans="1:10" ht="22.5" customHeight="1">
      <c r="A26" s="69">
        <v>14</v>
      </c>
      <c r="B26" s="68"/>
      <c r="C26" s="19"/>
      <c r="D26" s="47"/>
      <c r="E26" s="33"/>
      <c r="F26" s="18"/>
      <c r="G26" s="68"/>
      <c r="H26" s="19"/>
      <c r="I26" s="37"/>
      <c r="J26" s="27"/>
    </row>
    <row r="27" spans="1:10" ht="22.5" customHeight="1">
      <c r="A27" s="69">
        <v>15</v>
      </c>
      <c r="B27" s="68"/>
      <c r="C27" s="19"/>
      <c r="D27" s="47"/>
      <c r="E27" s="33"/>
      <c r="F27" s="18"/>
      <c r="G27" s="68"/>
      <c r="H27" s="19"/>
      <c r="I27" s="37"/>
      <c r="J27" s="27"/>
    </row>
    <row r="28" spans="1:10" ht="22.5" customHeight="1">
      <c r="A28" s="69">
        <v>16</v>
      </c>
      <c r="B28" s="68"/>
      <c r="C28" s="19"/>
      <c r="D28" s="47"/>
      <c r="E28" s="33"/>
      <c r="F28" s="18"/>
      <c r="G28" s="68"/>
      <c r="H28" s="19"/>
      <c r="I28" s="37"/>
      <c r="J28" s="27"/>
    </row>
    <row r="29" spans="1:10" ht="22.5" customHeight="1">
      <c r="A29" s="69">
        <v>17</v>
      </c>
      <c r="B29" s="68"/>
      <c r="C29" s="19"/>
      <c r="D29" s="47"/>
      <c r="E29" s="33"/>
      <c r="F29" s="18"/>
      <c r="G29" s="68"/>
      <c r="H29" s="19"/>
      <c r="I29" s="37"/>
      <c r="J29" s="27"/>
    </row>
    <row r="30" spans="1:10" ht="22.5" customHeight="1">
      <c r="A30" s="69">
        <v>18</v>
      </c>
      <c r="B30" s="68"/>
      <c r="C30" s="19"/>
      <c r="D30" s="47"/>
      <c r="E30" s="33"/>
      <c r="F30" s="18"/>
      <c r="G30" s="68"/>
      <c r="H30" s="19"/>
      <c r="I30" s="37"/>
      <c r="J30" s="27"/>
    </row>
    <row r="31" spans="1:10" ht="22.5" customHeight="1">
      <c r="A31" s="69">
        <v>19</v>
      </c>
      <c r="B31" s="68"/>
      <c r="C31" s="19"/>
      <c r="D31" s="47"/>
      <c r="E31" s="33"/>
      <c r="F31" s="18"/>
      <c r="G31" s="68"/>
      <c r="H31" s="19"/>
      <c r="I31" s="37"/>
      <c r="J31" s="27"/>
    </row>
    <row r="32" spans="1:10" ht="22.5" customHeight="1" thickBot="1">
      <c r="A32" s="22">
        <v>20</v>
      </c>
      <c r="B32" s="13"/>
      <c r="C32" s="23"/>
      <c r="D32" s="49"/>
      <c r="E32" s="35"/>
      <c r="F32" s="22"/>
      <c r="G32" s="13"/>
      <c r="H32" s="23"/>
      <c r="I32" s="41"/>
      <c r="J32" s="30"/>
    </row>
    <row r="33" spans="1:10" ht="22.5" customHeight="1" thickBot="1" thickTop="1">
      <c r="A33" s="78" t="s">
        <v>26</v>
      </c>
      <c r="B33" s="79"/>
      <c r="C33" s="80"/>
      <c r="D33" s="53"/>
      <c r="E33" s="73"/>
      <c r="F33" s="74"/>
      <c r="G33" s="64"/>
      <c r="H33" s="75"/>
      <c r="I33" s="54"/>
      <c r="J33" s="53"/>
    </row>
    <row r="34" spans="1:10" ht="22.5" customHeight="1" thickBot="1">
      <c r="A34" s="78" t="s">
        <v>27</v>
      </c>
      <c r="B34" s="79"/>
      <c r="C34" s="80"/>
      <c r="D34" s="55"/>
      <c r="E34" s="56"/>
      <c r="F34" s="66"/>
      <c r="G34" s="61"/>
      <c r="H34" s="67"/>
      <c r="I34" s="57"/>
      <c r="J34" s="58"/>
    </row>
    <row r="35" spans="1:10" ht="22.5" customHeight="1" thickBot="1">
      <c r="A35" s="82" t="s">
        <v>28</v>
      </c>
      <c r="B35" s="83"/>
      <c r="C35" s="84"/>
      <c r="D35" s="59"/>
      <c r="E35" s="60"/>
      <c r="F35" s="65"/>
      <c r="G35" s="65"/>
      <c r="H35" s="65"/>
      <c r="I35" s="62"/>
      <c r="J35" s="63"/>
    </row>
    <row r="36" spans="1:10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9" s="51" customFormat="1" ht="19.5" customHeight="1">
      <c r="A37" s="50" t="s">
        <v>30</v>
      </c>
      <c r="C37" s="52"/>
      <c r="D37" s="52"/>
      <c r="E37" s="52"/>
      <c r="F37" s="52"/>
      <c r="G37" s="52"/>
      <c r="H37" s="52"/>
      <c r="I37" s="52"/>
    </row>
    <row r="38" spans="1:9" s="51" customFormat="1" ht="19.5" customHeight="1">
      <c r="A38" s="50" t="s">
        <v>31</v>
      </c>
      <c r="C38" s="52"/>
      <c r="D38" s="52"/>
      <c r="E38" s="52"/>
      <c r="F38" s="52"/>
      <c r="G38" s="52"/>
      <c r="H38" s="52"/>
      <c r="I38" s="52"/>
    </row>
    <row r="39" spans="1:9" s="51" customFormat="1" ht="19.5" customHeight="1">
      <c r="A39" s="50" t="s">
        <v>3</v>
      </c>
      <c r="C39" s="52"/>
      <c r="D39" s="52"/>
      <c r="E39" s="52"/>
      <c r="F39" s="52"/>
      <c r="G39" s="52"/>
      <c r="H39" s="52"/>
      <c r="I39" s="52"/>
    </row>
    <row r="40" ht="13.5">
      <c r="J40"/>
    </row>
    <row r="41" ht="13.5">
      <c r="J41"/>
    </row>
    <row r="42" ht="13.5">
      <c r="J42"/>
    </row>
    <row r="43" ht="13.5">
      <c r="J43"/>
    </row>
    <row r="44" ht="13.5">
      <c r="J44"/>
    </row>
    <row r="45" ht="13.5">
      <c r="J45"/>
    </row>
    <row r="46" ht="13.5">
      <c r="J46"/>
    </row>
    <row r="47" ht="13.5">
      <c r="J47"/>
    </row>
    <row r="48" ht="13.5">
      <c r="J48"/>
    </row>
    <row r="49" ht="13.5">
      <c r="J49"/>
    </row>
    <row r="50" ht="13.5">
      <c r="J50"/>
    </row>
    <row r="51" ht="13.5">
      <c r="J51"/>
    </row>
    <row r="52" ht="13.5">
      <c r="J52"/>
    </row>
    <row r="53" ht="13.5">
      <c r="J53"/>
    </row>
    <row r="54" ht="13.5">
      <c r="J54"/>
    </row>
    <row r="55" ht="13.5">
      <c r="J55"/>
    </row>
    <row r="56" ht="13.5">
      <c r="J56"/>
    </row>
    <row r="57" ht="13.5">
      <c r="J57"/>
    </row>
    <row r="58" ht="13.5">
      <c r="J58"/>
    </row>
    <row r="59" ht="13.5">
      <c r="J59"/>
    </row>
    <row r="60" ht="13.5">
      <c r="J60"/>
    </row>
    <row r="61" ht="13.5">
      <c r="J61"/>
    </row>
    <row r="62" ht="13.5">
      <c r="J62"/>
    </row>
    <row r="63" ht="13.5">
      <c r="J63"/>
    </row>
    <row r="64" ht="13.5">
      <c r="J64"/>
    </row>
    <row r="65" ht="13.5">
      <c r="J65"/>
    </row>
    <row r="66" ht="13.5">
      <c r="J66"/>
    </row>
    <row r="67" ht="13.5">
      <c r="J67"/>
    </row>
    <row r="68" ht="13.5">
      <c r="J68"/>
    </row>
    <row r="69" ht="13.5">
      <c r="J69"/>
    </row>
    <row r="70" ht="13.5">
      <c r="J70"/>
    </row>
    <row r="71" ht="13.5">
      <c r="J71"/>
    </row>
    <row r="72" ht="13.5">
      <c r="J72"/>
    </row>
    <row r="73" ht="13.5">
      <c r="J73"/>
    </row>
    <row r="74" ht="13.5">
      <c r="J74"/>
    </row>
    <row r="75" ht="13.5">
      <c r="J75"/>
    </row>
    <row r="76" ht="13.5">
      <c r="J76"/>
    </row>
    <row r="77" ht="13.5">
      <c r="J77"/>
    </row>
    <row r="78" ht="13.5">
      <c r="J78"/>
    </row>
    <row r="79" ht="13.5">
      <c r="J79"/>
    </row>
    <row r="80" ht="13.5">
      <c r="J80"/>
    </row>
    <row r="81" ht="13.5">
      <c r="J81"/>
    </row>
    <row r="82" ht="13.5">
      <c r="J82"/>
    </row>
    <row r="83" ht="13.5">
      <c r="J83"/>
    </row>
    <row r="84" ht="13.5">
      <c r="J84"/>
    </row>
    <row r="85" ht="13.5">
      <c r="J85"/>
    </row>
    <row r="86" ht="13.5">
      <c r="J86"/>
    </row>
    <row r="87" ht="13.5">
      <c r="J87"/>
    </row>
  </sheetData>
  <sheetProtection/>
  <mergeCells count="16">
    <mergeCell ref="A1:G1"/>
    <mergeCell ref="A4:B4"/>
    <mergeCell ref="C4:J4"/>
    <mergeCell ref="A5:B5"/>
    <mergeCell ref="C5:J5"/>
    <mergeCell ref="A7:A8"/>
    <mergeCell ref="B7:B8"/>
    <mergeCell ref="C7:C8"/>
    <mergeCell ref="D7:E7"/>
    <mergeCell ref="F7:H7"/>
    <mergeCell ref="I7:I8"/>
    <mergeCell ref="J7:J8"/>
    <mergeCell ref="A9:A12"/>
    <mergeCell ref="A33:C33"/>
    <mergeCell ref="A34:C34"/>
    <mergeCell ref="A35:C35"/>
  </mergeCells>
  <printOptions/>
  <pageMargins left="0.7086614173228347" right="0" top="0.7480314960629921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 tamami</dc:creator>
  <cp:keywords/>
  <dc:description/>
  <cp:lastModifiedBy>kikuchi-shizennoie2</cp:lastModifiedBy>
  <cp:lastPrinted>2021-07-22T11:42:56Z</cp:lastPrinted>
  <dcterms:created xsi:type="dcterms:W3CDTF">2011-02-08T07:09:25Z</dcterms:created>
  <dcterms:modified xsi:type="dcterms:W3CDTF">2023-04-09T12:02:20Z</dcterms:modified>
  <cp:category/>
  <cp:version/>
  <cp:contentType/>
  <cp:contentStatus/>
</cp:coreProperties>
</file>